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<sst xmlns="http://schemas.openxmlformats.org/spreadsheetml/2006/main" count="15" uniqueCount="15">
  <si>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認知症高齢者の日常生活自立度</t>
  </si>
  <si>
    <t>I</t>
  </si>
  <si>
    <t>Ⅱ</t>
  </si>
  <si>
    <t>Ⅱa</t>
  </si>
  <si>
    <t>Ⅱb</t>
  </si>
  <si>
    <t>Ⅲ</t>
  </si>
  <si>
    <t>Ⅳ</t>
  </si>
  <si>
    <t>M</t>
  </si>
  <si>
    <t>Ⅲa</t>
  </si>
  <si>
    <t>Ⅲb</t>
  </si>
  <si>
    <t>無回答</t>
  </si>
  <si>
    <t>自立</t>
  </si>
  <si>
    <t>精神療養病棟
　（n=2,355）</t>
  </si>
  <si>
    <t>精神科デイ・ケア等利用患者
　（n=250）</t>
  </si>
  <si>
    <t>認知症治療病棟
　（n=1,361）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</si>
</sst>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認知症高齢者の日常生活自立度</a:t>
            </a:r>
          </a:p>
        </c:rich>
      </c:tx>
      <c:layout>
        <c:manualLayout>
          <c:xMode val="factor"/>
          <c:yMode val="factor"/>
          <c:x val="0.00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6075"/>
          <c:w val="0.972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精神科デイ・ケア等利用患者
　（n=250）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Sheet2!$C$2:$M$2</c:f>
              <c:strCache/>
            </c:strRef>
          </c:cat>
          <c:val>
            <c:numRef>
              <c:f>Sheet2!$C$5:$M$5</c:f>
              <c:numCache/>
            </c:numRef>
          </c:val>
        </c:ser>
        <c:ser>
          <c:idx val="1"/>
          <c:order val="1"/>
          <c:tx>
            <c:strRef>
              <c:f>Sheet2!$B$4</c:f>
              <c:strCache>
                <c:ptCount val="1"/>
                <c:pt idx="0">
                  <c:v>認知症治療病棟
　（n=1,361）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Sheet2!$C$2:$M$2</c:f>
              <c:strCache/>
            </c:strRef>
          </c:cat>
          <c:val>
            <c:numRef>
              <c:f>Sheet2!$C$4:$M$4</c:f>
              <c:numCache/>
            </c:numRef>
          </c:val>
        </c:ser>
        <c:ser>
          <c:idx val="2"/>
          <c:order val="2"/>
          <c:tx>
            <c:strRef>
              <c:f>Sheet2!$B$3</c:f>
              <c:strCache>
                <c:ptCount val="1"/>
                <c:pt idx="0">
                  <c:v>精神療養病棟
　（n=2,355）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Sheet2!$C$2:$M$2</c:f>
              <c:strCache/>
            </c:strRef>
          </c:cat>
          <c:val>
            <c:numRef>
              <c:f>Sheet2!$C$3:$M$3</c:f>
              <c:numCache/>
            </c:numRef>
          </c:val>
        </c:ser>
        <c:gapWidth val="41"/>
        <c:axId val="48337898"/>
        <c:axId val="32387899"/>
      </c:barChart>
      <c:catAx>
        <c:axId val="48337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87899"/>
        <c:crosses val="autoZero"/>
        <c:auto val="1"/>
        <c:lblOffset val="100"/>
        <c:tickLblSkip val="1"/>
        <c:noMultiLvlLbl val="0"/>
      </c:catAx>
      <c:valAx>
        <c:axId val="32387899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37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25"/>
          <c:y val="0.1625"/>
          <c:w val="0.52625"/>
          <c:h val="0.2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7</xdr:row>
      <xdr:rowOff>123825</xdr:rowOff>
    </xdr:from>
    <xdr:to>
      <xdr:col>3</xdr:col>
      <xdr:colOff>457200</xdr:colOff>
      <xdr:row>35</xdr:row>
      <xdr:rowOff>28575</xdr:rowOff>
    </xdr:to>
    <xdr:graphicFrame>
      <xdr:nvGraphicFramePr>
        <xdr:cNvPr id="1" name="グラフ 8"/>
        <xdr:cNvGraphicFramePr/>
      </xdr:nvGraphicFramePr>
      <xdr:xfrm>
        <a:off x="819150" y="1876425"/>
        <a:ext cx="29432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2" max="2" width="33.28125" style="0" bestFit="1" customWidth="1"/>
    <col min="3" max="12" width="7.140625" style="0" customWidth="1"/>
    <col min="13" max="13" width="7.140625" style="0" bestFit="1" customWidth="1"/>
  </cols>
  <sheetData>
    <row r="1" ht="13.5">
      <c r="B1" t="s">
        <v>0</v>
      </c>
    </row>
    <row r="2" spans="3:13" ht="13.5">
      <c r="C2" s="2" t="s">
        <v>10</v>
      </c>
      <c r="D2" s="2" t="s">
        <v>7</v>
      </c>
      <c r="E2" s="2" t="s">
        <v>6</v>
      </c>
      <c r="F2" s="2" t="s">
        <v>9</v>
      </c>
      <c r="G2" s="2" t="s">
        <v>8</v>
      </c>
      <c r="H2" s="2" t="s">
        <v>5</v>
      </c>
      <c r="I2" s="2" t="s">
        <v>4</v>
      </c>
      <c r="J2" s="2" t="s">
        <v>3</v>
      </c>
      <c r="K2" s="2" t="s">
        <v>2</v>
      </c>
      <c r="L2" s="2" t="s">
        <v>1</v>
      </c>
      <c r="M2" s="2" t="s">
        <v>11</v>
      </c>
    </row>
    <row r="3" spans="2:13" ht="27">
      <c r="B3" s="3" t="s">
        <v>12</v>
      </c>
      <c r="C3" s="1">
        <v>0.338</v>
      </c>
      <c r="D3" s="1">
        <v>0.046</v>
      </c>
      <c r="E3" s="1">
        <v>0.07</v>
      </c>
      <c r="F3" s="1">
        <v>0.017</v>
      </c>
      <c r="G3" s="1">
        <v>0.041</v>
      </c>
      <c r="H3" s="1">
        <v>0.031</v>
      </c>
      <c r="I3" s="1">
        <v>0.031</v>
      </c>
      <c r="J3" s="1">
        <v>0.011</v>
      </c>
      <c r="K3" s="1">
        <v>0.034</v>
      </c>
      <c r="L3" s="1">
        <v>0.031</v>
      </c>
      <c r="M3" s="1">
        <v>0.351</v>
      </c>
    </row>
    <row r="4" spans="2:13" ht="27">
      <c r="B4" s="3" t="s">
        <v>14</v>
      </c>
      <c r="C4" s="1">
        <v>0.06</v>
      </c>
      <c r="D4" s="1">
        <v>0.223</v>
      </c>
      <c r="E4" s="1">
        <v>0.244</v>
      </c>
      <c r="F4" s="1">
        <v>0.071</v>
      </c>
      <c r="G4" s="1">
        <v>0.145</v>
      </c>
      <c r="H4" s="1">
        <v>0.101</v>
      </c>
      <c r="I4" s="1">
        <v>0.059</v>
      </c>
      <c r="J4" s="1">
        <v>0.026</v>
      </c>
      <c r="K4" s="1">
        <v>0.036</v>
      </c>
      <c r="L4" s="1">
        <v>0.012</v>
      </c>
      <c r="M4" s="1">
        <v>0.023</v>
      </c>
    </row>
    <row r="5" spans="2:13" ht="27">
      <c r="B5" s="3" t="s">
        <v>13</v>
      </c>
      <c r="C5" s="1">
        <v>0</v>
      </c>
      <c r="D5" s="1">
        <v>0.036</v>
      </c>
      <c r="E5" s="1">
        <v>0.004</v>
      </c>
      <c r="F5" s="1">
        <v>0.016</v>
      </c>
      <c r="G5" s="1">
        <v>0.024</v>
      </c>
      <c r="H5" s="1">
        <v>0</v>
      </c>
      <c r="I5" s="1">
        <v>0.064</v>
      </c>
      <c r="J5" s="1">
        <v>0.028</v>
      </c>
      <c r="K5" s="1">
        <v>0.06</v>
      </c>
      <c r="L5" s="1">
        <v>0.048</v>
      </c>
      <c r="M5" s="1">
        <v>0.72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matsumoto_chihiro</cp:lastModifiedBy>
  <dcterms:created xsi:type="dcterms:W3CDTF">2013-11-08T07:13:13Z</dcterms:created>
  <dcterms:modified xsi:type="dcterms:W3CDTF">2013-11-25T09:14:01Z</dcterms:modified>
  <cp:category/>
  <cp:version/>
  <cp:contentType/>
  <cp:contentStatus/>
</cp:coreProperties>
</file>